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nabizadeh73\Desktop\"/>
    </mc:Choice>
  </mc:AlternateContent>
  <xr:revisionPtr revIDLastSave="0" documentId="13_ncr:1_{0978DD03-9DBB-4EB5-BF2D-8A1F3655AB4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4" i="1" l="1"/>
  <c r="N13" i="1"/>
</calcChain>
</file>

<file path=xl/sharedStrings.xml><?xml version="1.0" encoding="utf-8"?>
<sst xmlns="http://schemas.openxmlformats.org/spreadsheetml/2006/main" count="7" uniqueCount="7">
  <si>
    <t>اطلاعات دارایی ما</t>
  </si>
  <si>
    <t>بهای تمام شده</t>
  </si>
  <si>
    <t>عمر مفید</t>
  </si>
  <si>
    <t>ارزش اسقاط</t>
  </si>
  <si>
    <t>هزینه استهلاک سالانه</t>
  </si>
  <si>
    <t>هزینه استهلاک ماهانه</t>
  </si>
  <si>
    <t>www.irhesabdaran.ir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</si>
</sst>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&quot;ريال&quot;_);[Red]\(#,##0&quot;ريال&quot;\)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IRANSans"/>
      <family val="2"/>
    </font>
    <font>
      <sz val="18"/>
      <color theme="1"/>
      <name val="IRANSans"/>
      <family val="2"/>
    </font>
    <font>
      <u/>
      <sz val="11"/>
      <color theme="10"/>
      <name val="Calibri"/>
      <family val="2"/>
      <scheme val="minor"/>
    </font>
    <font>
      <b/>
      <sz val="20"/>
      <color theme="8"/>
      <name val="Hobo Std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0" borderId="1" xfId="0" applyFont="1" applyBorder="1"/>
    <xf numFmtId="0" fontId="1" fillId="0" borderId="0" xfId="0" applyFont="1"/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2" fillId="3" borderId="1" xfId="0" applyFont="1" applyFill="1" applyBorder="1"/>
    <xf numFmtId="0" fontId="2" fillId="4" borderId="2" xfId="0" applyFont="1" applyFill="1" applyBorder="1" applyAlignment="1">
      <alignment horizontal="center"/>
    </xf>
    <xf numFmtId="6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rhesabdaran.i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M3:N14"/>
  <sheetViews>
    <sheetView rightToLeft="1" tabSelected="1" workbookViewId="0">
      <selection activeCell="O16" sqref="O16"/>
    </sheetView>
  </sheetViews>
  <sheetFormatPr defaultRowHeight="14.4" x14ac:dyDescent="0.3"/>
  <cols>
    <col min="13" max="13" width="23.44140625" bestFit="1" customWidth="1"/>
    <col min="14" max="14" width="21.77734375" customWidth="1"/>
    <col min="15" max="15" width="8.88671875" customWidth="1"/>
  </cols>
  <sheetData>
    <row r="3" spans="13:14" ht="15" thickBot="1" x14ac:dyDescent="0.35"/>
    <row r="4" spans="13:14" x14ac:dyDescent="0.3">
      <c r="M4" s="6" t="s">
        <v>6</v>
      </c>
      <c r="N4" s="3"/>
    </row>
    <row r="5" spans="13:14" ht="15" thickBot="1" x14ac:dyDescent="0.35">
      <c r="M5" s="4"/>
      <c r="N5" s="5"/>
    </row>
    <row r="6" spans="13:14" ht="29.4" x14ac:dyDescent="0.9">
      <c r="M6" s="8" t="s">
        <v>0</v>
      </c>
      <c r="N6" s="8"/>
    </row>
    <row r="7" spans="13:14" ht="29.4" x14ac:dyDescent="0.9">
      <c r="M7" s="7" t="s">
        <v>1</v>
      </c>
      <c r="N7" s="1">
        <v>30000000</v>
      </c>
    </row>
    <row r="8" spans="13:14" ht="29.4" x14ac:dyDescent="0.9">
      <c r="M8" s="7" t="s">
        <v>2</v>
      </c>
      <c r="N8" s="1">
        <v>5</v>
      </c>
    </row>
    <row r="9" spans="13:14" ht="29.4" x14ac:dyDescent="0.9">
      <c r="M9" s="7" t="s">
        <v>3</v>
      </c>
      <c r="N9" s="1">
        <v>5000000</v>
      </c>
    </row>
    <row r="13" spans="13:14" ht="22.8" x14ac:dyDescent="0.7">
      <c r="M13" s="2" t="s">
        <v>4</v>
      </c>
      <c r="N13" s="9">
        <f>SLN(N7,N9,N8)</f>
        <v>5000000</v>
      </c>
    </row>
    <row r="14" spans="13:14" ht="22.8" x14ac:dyDescent="0.7">
      <c r="M14" s="2" t="s">
        <v>5</v>
      </c>
      <c r="N14" s="9">
        <f>(N13/12)*6</f>
        <v>2500000</v>
      </c>
    </row>
  </sheetData>
  <mergeCells count="2">
    <mergeCell ref="M6:N6"/>
    <mergeCell ref="M4:N5"/>
  </mergeCells>
  <hyperlinks>
    <hyperlink ref="M4" r:id="rId1" xr:uid="{6B1AA52B-92F4-4ABF-B337-F10F6B85FCFD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irhesabdaran</dc:creator>
  <cp:lastModifiedBy>nabizadeh73</cp:lastModifiedBy>
  <dcterms:created xsi:type="dcterms:W3CDTF">2015-06-05T18:17:20Z</dcterms:created>
  <dcterms:modified xsi:type="dcterms:W3CDTF">2023-02-11T13:40:24Z</dcterms:modified>
</cp:coreProperties>
</file>